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Feuil1" sheetId="1" state="visible" r:id="rId2"/>
    <sheet name="Feuil2" sheetId="2" state="visible" r:id="rId3"/>
  </sheets>
  <definedNames>
    <definedName function="false" hidden="false" name="Contrat" vbProcedure="false">Feuil2!$B$2:$B$7</definedName>
    <definedName function="false" hidden="false" name="Type_lieu" vbProcedure="false">Feuil2!$A$2:$A$9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<sst xmlns="http://schemas.openxmlformats.org/spreadsheetml/2006/main" count="35" uniqueCount="34">
  <si>
    <t>Nom</t>
  </si>
  <si>
    <t>Email</t>
  </si>
  <si>
    <t>Tel</t>
  </si>
  <si>
    <t>Adresse</t>
  </si>
  <si>
    <t>Complement d'adresse</t>
  </si>
  <si>
    <t>Code postal</t>
  </si>
  <si>
    <t>Ville</t>
  </si>
  <si>
    <t>Pays</t>
  </si>
  <si>
    <t>Web</t>
  </si>
  <si>
    <t>Reseaux</t>
  </si>
  <si>
    <t>Tags perso</t>
  </si>
  <si>
    <t>Observations</t>
  </si>
  <si>
    <t>Jacky Melo</t>
  </si>
  <si>
    <t>jacky@melo.fr</t>
  </si>
  <si>
    <t>01 40 00 00 00</t>
  </si>
  <si>
    <t>1 rue du ru</t>
  </si>
  <si>
    <t>35000</t>
  </si>
  <si>
    <t>Rennes</t>
  </si>
  <si>
    <t>France</t>
  </si>
  <si>
    <t>Breizic, Fedelimo </t>
  </si>
  <si>
    <t>Contrat</t>
  </si>
  <si>
    <t>Bar</t>
  </si>
  <si>
    <t>Co-realisation</t>
  </si>
  <si>
    <t>Café-Théâtre</t>
  </si>
  <si>
    <t>Co-production</t>
  </si>
  <si>
    <t>MJC</t>
  </si>
  <si>
    <t>Cession</t>
  </si>
  <si>
    <t>Salle de concerts</t>
  </si>
  <si>
    <t>Location</t>
  </si>
  <si>
    <t>SMAC</t>
  </si>
  <si>
    <t>Engagement</t>
  </si>
  <si>
    <t>Théâtre</t>
  </si>
  <si>
    <t>Autre</t>
  </si>
  <si>
    <t>Centre culturel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</si>
</sst>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 xfId="20">
      <alignment horizontal="general" indent="0" shrinkToFit="false" textRotation="0" vertical="bottom" wrapText="fals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8" customBuiltin="false" name="*unknown*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jacky@melo.f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J4" activeCellId="0" pane="topLeft" sqref="J4"/>
    </sheetView>
  </sheetViews>
  <sheetFormatPr defaultRowHeight="12.8"/>
  <cols>
    <col collapsed="false" hidden="false" max="5" min="1" style="0" width="10.4697674418605"/>
    <col collapsed="false" hidden="false" max="6" min="6" style="0" width="11.4279069767442"/>
    <col collapsed="false" hidden="false" max="1025" min="7" style="0" width="10.4697674418605"/>
  </cols>
  <sheetData>
    <row collapsed="false" customFormat="false" customHeight="false" hidden="false" ht="13.6" outlineLevel="0" r="1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1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</row>
    <row collapsed="false" customFormat="false" customHeight="false" hidden="false" ht="13.4" outlineLevel="0" r="2"/>
    <row collapsed="false" customFormat="false" customHeight="false" hidden="false" ht="13.4" outlineLevel="0" r="3">
      <c r="A3" s="0" t="s">
        <v>12</v>
      </c>
      <c r="B3" s="2" t="s">
        <v>13</v>
      </c>
      <c r="C3" s="0" t="s">
        <v>14</v>
      </c>
      <c r="D3" s="0" t="s">
        <v>15</v>
      </c>
      <c r="F3" s="1" t="s">
        <v>16</v>
      </c>
      <c r="G3" s="0" t="s">
        <v>17</v>
      </c>
      <c r="H3" s="0" t="s">
        <v>18</v>
      </c>
      <c r="I3" s="2"/>
      <c r="J3" s="0" t="s">
        <v>19</v>
      </c>
    </row>
  </sheetData>
  <hyperlinks>
    <hyperlink display="jacky@melo.fr" ref="B3" r:id="rId1"/>
  </hyperlink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B2" activeCellId="0" pane="topLeft" sqref="B2"/>
    </sheetView>
  </sheetViews>
  <sheetFormatPr defaultRowHeight="15"/>
  <cols>
    <col collapsed="false" hidden="false" max="1" min="1" style="0" width="16"/>
    <col collapsed="false" hidden="false" max="2" min="2" style="0" width="22.2837209302326"/>
    <col collapsed="false" hidden="false" max="1025" min="3" style="0" width="10.4697674418605"/>
  </cols>
  <sheetData>
    <row collapsed="false" customFormat="false" customHeight="false" hidden="false" ht="15" outlineLevel="0" r="1">
      <c r="A1" s="0" t="e">
        <f aca="false">feuil1!#ref!</f>
        <v>#VALUE!</v>
      </c>
      <c r="B1" s="0" t="s">
        <v>20</v>
      </c>
    </row>
    <row collapsed="false" customFormat="false" customHeight="false" hidden="false" ht="15" outlineLevel="0" r="2">
      <c r="A2" s="0" t="s">
        <v>21</v>
      </c>
      <c r="B2" s="0" t="s">
        <v>22</v>
      </c>
    </row>
    <row collapsed="false" customFormat="false" customHeight="false" hidden="false" ht="15" outlineLevel="0" r="3">
      <c r="A3" s="0" t="s">
        <v>23</v>
      </c>
      <c r="B3" s="0" t="s">
        <v>24</v>
      </c>
    </row>
    <row collapsed="false" customFormat="false" customHeight="false" hidden="false" ht="15" outlineLevel="0" r="4">
      <c r="A4" s="0" t="s">
        <v>25</v>
      </c>
      <c r="B4" s="0" t="s">
        <v>26</v>
      </c>
    </row>
    <row collapsed="false" customFormat="false" customHeight="false" hidden="false" ht="15" outlineLevel="0" r="5">
      <c r="A5" s="0" t="s">
        <v>27</v>
      </c>
      <c r="B5" s="0" t="s">
        <v>28</v>
      </c>
    </row>
    <row collapsed="false" customFormat="false" customHeight="false" hidden="false" ht="15" outlineLevel="0" r="6">
      <c r="A6" s="0" t="s">
        <v>29</v>
      </c>
      <c r="B6" s="0" t="s">
        <v>30</v>
      </c>
    </row>
    <row collapsed="false" customFormat="false" customHeight="false" hidden="false" ht="15" outlineLevel="0" r="7">
      <c r="A7" s="0" t="s">
        <v>31</v>
      </c>
      <c r="B7" s="0" t="s">
        <v>32</v>
      </c>
    </row>
    <row collapsed="false" customFormat="false" customHeight="false" hidden="false" ht="15" outlineLevel="0" r="8">
      <c r="A8" s="0" t="s">
        <v>33</v>
      </c>
    </row>
    <row collapsed="false" customFormat="false" customHeight="false" hidden="false" ht="15" outlineLevel="0" r="9">
      <c r="A9" s="0" t="s">
        <v>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LibreOffice/4.1.0.4$MacOSX_x86 LibreOffice_project/89ea49ddacd9aa532507cbf852f2bb22b1ace28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2014-06-26T09:13:52Z</dcterms:created>
  <dc:creator>Famille</dc:creator>
  <cp:lastModifiedBy>laetitia thernier</cp:lastModifiedBy>
  <dcterms:modified xsi:type="dcterms:W3CDTF">2014-07-15T11:22:53Z</dcterms:modified>
  <cp:revision>0</cp:revision>
</cp:coreProperties>
</file>